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7175" windowHeight="9570"/>
  </bookViews>
  <sheets>
    <sheet name="成绩公示" sheetId="1" r:id="rId1"/>
  </sheets>
  <calcPr calcId="124519"/>
</workbook>
</file>

<file path=xl/sharedStrings.xml><?xml version="1.0" encoding="utf-8"?>
<sst xmlns="http://schemas.openxmlformats.org/spreadsheetml/2006/main" count="528" uniqueCount="315">
  <si>
    <t>序号</t>
    <phoneticPr fontId="2" type="noConversion"/>
  </si>
  <si>
    <t>学校名称</t>
  </si>
  <si>
    <t>作品名称</t>
  </si>
  <si>
    <t>队  员</t>
  </si>
  <si>
    <t>教  练</t>
  </si>
  <si>
    <t>ISNS深圳南山国际学校 深圳市福田区红岭中学深康校区</t>
    <phoneticPr fontId="2" type="noConversion"/>
  </si>
  <si>
    <t>智能厨房</t>
  </si>
  <si>
    <t>李先一 范学谦</t>
    <phoneticPr fontId="2" type="noConversion"/>
  </si>
  <si>
    <t>彭莉</t>
  </si>
  <si>
    <t>深圳市百仕达小学 水库小学 荔园小学南校区</t>
    <phoneticPr fontId="2" type="noConversion"/>
  </si>
  <si>
    <t>小青桔去皮掏肉除果核协作机器人</t>
  </si>
  <si>
    <t>金禹男</t>
  </si>
  <si>
    <t>丹堤实验学校 华南师范大学附属雅宝小学</t>
    <phoneticPr fontId="2" type="noConversion"/>
  </si>
  <si>
    <t>智能拐杖协作机器人</t>
  </si>
  <si>
    <t>东海实验小学1队</t>
    <phoneticPr fontId="2" type="noConversion"/>
  </si>
  <si>
    <t>勘探车</t>
  </si>
  <si>
    <t>钟奇攀</t>
  </si>
  <si>
    <t>东海实验小学2队</t>
    <phoneticPr fontId="2" type="noConversion"/>
  </si>
  <si>
    <t>智能运输机</t>
  </si>
  <si>
    <t>周燕</t>
  </si>
  <si>
    <t>李双</t>
  </si>
  <si>
    <t>福强小学 中西精英学堂 深圳市福田区福华小学</t>
    <phoneticPr fontId="2" type="noConversion"/>
  </si>
  <si>
    <t>机械手臂协作机器人</t>
  </si>
  <si>
    <t>冼东波</t>
  </si>
  <si>
    <t>福田区水围小学 荔园外国语小学水围校区</t>
    <phoneticPr fontId="2" type="noConversion"/>
  </si>
  <si>
    <t>物流分拣机器人</t>
  </si>
  <si>
    <t>胡远萍</t>
  </si>
  <si>
    <t>桂园小学 荔园小学 百花小学</t>
    <phoneticPr fontId="2" type="noConversion"/>
  </si>
  <si>
    <t>智能采矿协作机器人</t>
    <phoneticPr fontId="2" type="noConversion"/>
  </si>
  <si>
    <t>邓强</t>
  </si>
  <si>
    <t>何柳阳</t>
  </si>
  <si>
    <t>哈尔滨工业大学（深圳）实验学校</t>
    <phoneticPr fontId="2" type="noConversion"/>
  </si>
  <si>
    <t>核酸检测协作机器人</t>
    <phoneticPr fontId="2" type="noConversion"/>
  </si>
  <si>
    <t>李想</t>
  </si>
  <si>
    <t>张秀峰</t>
  </si>
  <si>
    <t>锦田小学 光明小学</t>
    <phoneticPr fontId="2" type="noConversion"/>
  </si>
  <si>
    <t>智能户外风扇</t>
  </si>
  <si>
    <t>荔园小学 红岭小学</t>
    <phoneticPr fontId="2" type="noConversion"/>
  </si>
  <si>
    <t>点滴报警和紧急情况处置机器人</t>
  </si>
  <si>
    <t>荔园小学 玮鹏校区 锦田小学</t>
    <phoneticPr fontId="2" type="noConversion"/>
  </si>
  <si>
    <t>智能晾衣协作机器人</t>
    <phoneticPr fontId="2" type="noConversion"/>
  </si>
  <si>
    <t>王江江</t>
  </si>
  <si>
    <t>螺岭外国语实验学校 荔园小学北校区 园岭实验小学</t>
    <phoneticPr fontId="2" type="noConversion"/>
  </si>
  <si>
    <t>智能垃圾分类协作机器人</t>
    <phoneticPr fontId="2" type="noConversion"/>
  </si>
  <si>
    <t>南山区第二外国语学校（集团）海德学校 南山区学府小学海文部</t>
    <phoneticPr fontId="2" type="noConversion"/>
  </si>
  <si>
    <t>绘画颜料精确配置助手</t>
  </si>
  <si>
    <t>南山区第二外国语学校（集团）学府第一小学</t>
  </si>
  <si>
    <t>智能洗碗机</t>
  </si>
  <si>
    <t>杨园明</t>
  </si>
  <si>
    <t>南山区第二外国语学校（集团）学府一小 南山小学 南山区第二外国语学校（集团）学府二小</t>
    <phoneticPr fontId="2" type="noConversion"/>
  </si>
  <si>
    <t>护理小助手</t>
  </si>
  <si>
    <t>南山外国语小学 福田区外国语南校区 福田保税区外国语小学</t>
    <phoneticPr fontId="2" type="noConversion"/>
  </si>
  <si>
    <t>小鸭子工厂协作机器人</t>
  </si>
  <si>
    <t>南油小学 南山区第二外国语学校（集团）学府二小</t>
    <phoneticPr fontId="2" type="noConversion"/>
  </si>
  <si>
    <t>围棋分类机</t>
  </si>
  <si>
    <t>坪山外国语学校2队</t>
    <phoneticPr fontId="2" type="noConversion"/>
  </si>
  <si>
    <t>深圳贝赛思国际学校</t>
  </si>
  <si>
    <t>喂食机器人</t>
  </si>
  <si>
    <t>蒋哲瀚　</t>
  </si>
  <si>
    <t>黄东晨</t>
  </si>
  <si>
    <t>深圳红岭实验小学</t>
    <phoneticPr fontId="2" type="noConversion"/>
  </si>
  <si>
    <t>无敌拳套</t>
  </si>
  <si>
    <t>田雨林</t>
  </si>
  <si>
    <t>深圳明德实验学校 景秀小学 下沙小学</t>
    <phoneticPr fontId="2" type="noConversion"/>
  </si>
  <si>
    <t>智能打印机</t>
  </si>
  <si>
    <t>深圳蛇口育才教育集团育才一小</t>
  </si>
  <si>
    <t>桌面清理机器人</t>
  </si>
  <si>
    <t>陈方妤　</t>
  </si>
  <si>
    <t>深圳市福田区百花小学1队</t>
    <phoneticPr fontId="2" type="noConversion"/>
  </si>
  <si>
    <t>自动浇花</t>
  </si>
  <si>
    <t>史佳圳 王昱天</t>
  </si>
  <si>
    <t>许桐</t>
  </si>
  <si>
    <t>蔡劲威</t>
  </si>
  <si>
    <t>深圳市福田区美莲小学1队</t>
    <phoneticPr fontId="2" type="noConversion"/>
  </si>
  <si>
    <t>防疫洗手机</t>
  </si>
  <si>
    <t>深圳市福田区上步小学</t>
  </si>
  <si>
    <t>智能共享停车系统</t>
    <phoneticPr fontId="2" type="noConversion"/>
  </si>
  <si>
    <t>汪广州</t>
  </si>
  <si>
    <t>深圳市福田区文天祥小学</t>
  </si>
  <si>
    <t>绿化机器人</t>
    <phoneticPr fontId="2" type="noConversion"/>
  </si>
  <si>
    <t>何少博</t>
  </si>
  <si>
    <t>深圳市荔园外国语小学(西校区) 凤光小学</t>
    <phoneticPr fontId="2" type="noConversion"/>
  </si>
  <si>
    <t>智能协作医疗箱</t>
  </si>
  <si>
    <t>深圳市龙岗区福安学校2队</t>
    <phoneticPr fontId="2" type="noConversion"/>
  </si>
  <si>
    <t>智慧处理中心</t>
  </si>
  <si>
    <t>哈余庆</t>
  </si>
  <si>
    <t>深圳市螺岭外国语实验学校 福强小学 深圳市福田区教育科学院第二附属小学</t>
    <phoneticPr fontId="2" type="noConversion"/>
  </si>
  <si>
    <t>颜色分类协作机器人</t>
  </si>
  <si>
    <t>深圳市南山区南油小学 北京师范大学南山附属小学</t>
    <phoneticPr fontId="2" type="noConversion"/>
  </si>
  <si>
    <t>打饭机器人</t>
  </si>
  <si>
    <t>深圳市南山实验集团麒麟小学</t>
    <phoneticPr fontId="2" type="noConversion"/>
  </si>
  <si>
    <t>智慧餐厅</t>
    <phoneticPr fontId="2" type="noConversion"/>
  </si>
  <si>
    <t>深圳市蛇口育才教育集团育才二小1队</t>
    <phoneticPr fontId="2" type="noConversion"/>
  </si>
  <si>
    <t>聪明的洗衣机</t>
  </si>
  <si>
    <t>刘亚念</t>
  </si>
  <si>
    <t>智能晾衣杆</t>
  </si>
  <si>
    <t>深圳市蛇口育才教育集团育才三小2队</t>
    <phoneticPr fontId="2" type="noConversion"/>
  </si>
  <si>
    <t>病房送药机器人</t>
  </si>
  <si>
    <t>深圳市蛇口育才教育集团育才学校1队</t>
    <phoneticPr fontId="2" type="noConversion"/>
  </si>
  <si>
    <t>人流量检测机器人</t>
  </si>
  <si>
    <t>刘绮</t>
  </si>
  <si>
    <t>深圳市蛇口育才教育集团育才学校3队</t>
    <phoneticPr fontId="2" type="noConversion"/>
  </si>
  <si>
    <t>连环捕鼠器</t>
  </si>
  <si>
    <t>深圳市蛇口育才教育集团育才学校 深圳市南山区南海小学</t>
    <phoneticPr fontId="2" type="noConversion"/>
  </si>
  <si>
    <t>智能环卫机器人</t>
  </si>
  <si>
    <t>深圳市蛇口育才教育集团育才学校 深圳市蛇口育才教育集团太子湾小学</t>
    <phoneticPr fontId="2" type="noConversion"/>
  </si>
  <si>
    <t>深圳市外国语小学</t>
  </si>
  <si>
    <t>车底物品探测机器人</t>
  </si>
  <si>
    <t>秦梓维</t>
  </si>
  <si>
    <t>龚朝晖</t>
  </si>
  <si>
    <t>深圳市玉龙学校 深圳市翠北实验小学</t>
  </si>
  <si>
    <t>自助冰淇淋售卖机</t>
  </si>
  <si>
    <t>吴家熙 张浩熙</t>
  </si>
  <si>
    <t>陈辉东</t>
  </si>
  <si>
    <t>胡泊</t>
  </si>
  <si>
    <t>深圳外国语小学 深圳市福田区教科院第二附属小学 深圳市石厦学校小学部</t>
    <phoneticPr fontId="2" type="noConversion"/>
  </si>
  <si>
    <t>智能传送机</t>
  </si>
  <si>
    <t>香港保良局志豪小學 深圳市蛇口育才教育集团育才学校</t>
    <phoneticPr fontId="2" type="noConversion"/>
  </si>
  <si>
    <t>智能分拣机器人</t>
  </si>
  <si>
    <t>叶雪娇</t>
  </si>
  <si>
    <t>深圳市莲南小学</t>
  </si>
  <si>
    <t>智慧家</t>
  </si>
  <si>
    <t>李子轶</t>
  </si>
  <si>
    <t>新洲小学 荟同国际学校 福华小学</t>
    <phoneticPr fontId="2" type="noConversion"/>
  </si>
  <si>
    <t>垃圾分类机器人</t>
  </si>
  <si>
    <t>益田小学 益强小学 福田保税区外国语小学</t>
    <phoneticPr fontId="2" type="noConversion"/>
  </si>
  <si>
    <t>发牌协作机器人</t>
  </si>
  <si>
    <t>育才二小2队</t>
    <phoneticPr fontId="2" type="noConversion"/>
  </si>
  <si>
    <t>足球陪练协作机器人</t>
  </si>
  <si>
    <t>赵轩毅</t>
  </si>
  <si>
    <t>园岭外国语小学红岭小学</t>
  </si>
  <si>
    <t>智能搬运机器人</t>
  </si>
  <si>
    <t>黄小民</t>
  </si>
  <si>
    <t>百花小学 荔园小学</t>
    <phoneticPr fontId="2" type="noConversion"/>
  </si>
  <si>
    <t>草坪检测机器人</t>
    <phoneticPr fontId="2" type="noConversion"/>
  </si>
  <si>
    <t>朱忠清</t>
  </si>
  <si>
    <t>园岭小学 香港圣公会荣真小学 荔园小学北校区</t>
    <phoneticPr fontId="2" type="noConversion"/>
  </si>
  <si>
    <t>智能采矿</t>
  </si>
  <si>
    <t>竹园小学 荔园外国语小学西校区 东海实验小学</t>
    <phoneticPr fontId="2" type="noConversion"/>
  </si>
  <si>
    <t>暴力分拣机</t>
  </si>
  <si>
    <t>深圳市南山区海岸小学</t>
    <phoneticPr fontId="2" type="noConversion"/>
  </si>
  <si>
    <t>物流机器人</t>
  </si>
  <si>
    <t>李茜</t>
  </si>
  <si>
    <t>新洲中学</t>
  </si>
  <si>
    <t>救援机器人</t>
  </si>
  <si>
    <t>徐冠烨　</t>
  </si>
  <si>
    <t>龚朝晖　</t>
  </si>
  <si>
    <t>福田区外国语学校</t>
  </si>
  <si>
    <t>爬杆协作机器人</t>
  </si>
  <si>
    <t>李烨然</t>
  </si>
  <si>
    <t>黄江帅</t>
  </si>
  <si>
    <t>智能浇花机器人</t>
  </si>
  <si>
    <t>深圳市坪山区坪山中学1队</t>
    <phoneticPr fontId="2" type="noConversion"/>
  </si>
  <si>
    <t>智能拐杖</t>
  </si>
  <si>
    <t>基于手机APP和蓝牙通信交互式智能家居</t>
    <phoneticPr fontId="2" type="noConversion"/>
  </si>
  <si>
    <t>曾繁均</t>
    <phoneticPr fontId="2" type="noConversion"/>
  </si>
  <si>
    <t>深圳市南山区太子湾学校2队</t>
    <phoneticPr fontId="2" type="noConversion"/>
  </si>
  <si>
    <t>福田区科技中学1队</t>
    <phoneticPr fontId="2" type="noConversion"/>
  </si>
  <si>
    <t>自巡航垃圾清理机器人</t>
  </si>
  <si>
    <t>霍冠雨</t>
  </si>
  <si>
    <t>赵晓东</t>
    <phoneticPr fontId="2" type="noConversion"/>
  </si>
  <si>
    <t>福田区科技中学2队</t>
    <phoneticPr fontId="2" type="noConversion"/>
  </si>
  <si>
    <t>防疫专用自巡航爬楼机器人</t>
  </si>
  <si>
    <t>郭雯境</t>
  </si>
  <si>
    <t>福田区科技中学3队</t>
    <phoneticPr fontId="2" type="noConversion"/>
  </si>
  <si>
    <t>基于瞳孔识别技术的眼控电动轮椅</t>
  </si>
  <si>
    <t>薛皓元</t>
  </si>
  <si>
    <t>福田区科技中学4队</t>
    <phoneticPr fontId="2" type="noConversion"/>
  </si>
  <si>
    <t>基于图像识别技术的佩戴口罩人员检测系统</t>
  </si>
  <si>
    <t>陶禹伯</t>
  </si>
  <si>
    <t>福田区科技中学5队</t>
    <phoneticPr fontId="2" type="noConversion"/>
  </si>
  <si>
    <t>大货车快速安全刹车装置</t>
  </si>
  <si>
    <t>宝安中学（集团）高中部 深圳市翠园中学</t>
    <phoneticPr fontId="2" type="noConversion"/>
  </si>
  <si>
    <t>家用智能收纳柜</t>
    <phoneticPr fontId="2" type="noConversion"/>
  </si>
  <si>
    <t>深圳外国语学校高中部国际书院</t>
  </si>
  <si>
    <t>第二代自动喂饭机器人</t>
  </si>
  <si>
    <t>熊奕翔</t>
  </si>
  <si>
    <t>深圳蛇口育才教育集团育才中学1队</t>
    <phoneticPr fontId="2" type="noConversion"/>
  </si>
  <si>
    <t>智能书包</t>
  </si>
  <si>
    <t>深圳蛇口育才教育集团育才中学4队</t>
    <phoneticPr fontId="2" type="noConversion"/>
  </si>
  <si>
    <t>植物系统检测与保养仪</t>
  </si>
  <si>
    <t>钱皓</t>
  </si>
  <si>
    <t>深圳蛇口育才教育集团育才中学6队</t>
    <phoneticPr fontId="2" type="noConversion"/>
  </si>
  <si>
    <t>乒乓球捡球发球协同机器人</t>
  </si>
  <si>
    <t>薛策予 李铭浩 董腾之</t>
    <phoneticPr fontId="2" type="noConversion"/>
  </si>
  <si>
    <t>王子琦、邹凯涛</t>
    <phoneticPr fontId="2" type="noConversion"/>
  </si>
  <si>
    <t>赵宏</t>
    <phoneticPr fontId="2" type="noConversion"/>
  </si>
  <si>
    <t>郑皓予 李宇腾 叶文浩</t>
    <phoneticPr fontId="2" type="noConversion"/>
  </si>
  <si>
    <t>潘伟烨 赵永轩 张译文</t>
    <phoneticPr fontId="2" type="noConversion"/>
  </si>
  <si>
    <t>何颖明 冯子奇 颜宇翔</t>
    <phoneticPr fontId="2" type="noConversion"/>
  </si>
  <si>
    <t>黄培铉 王奕翔 王余溯</t>
    <phoneticPr fontId="2" type="noConversion"/>
  </si>
  <si>
    <t>张皓辰 肖柳辰 邵天奕</t>
    <phoneticPr fontId="2" type="noConversion"/>
  </si>
  <si>
    <t>王雅宁 陈安杰</t>
    <phoneticPr fontId="2" type="noConversion"/>
  </si>
  <si>
    <t xml:space="preserve">杨潇涵 吴骐圳 </t>
    <phoneticPr fontId="2" type="noConversion"/>
  </si>
  <si>
    <t>金禹男</t>
    <phoneticPr fontId="2" type="noConversion"/>
  </si>
  <si>
    <t>白一林 余佳隆 余佳润</t>
    <phoneticPr fontId="2" type="noConversion"/>
  </si>
  <si>
    <t>江若闻 王韵涵 杨海森</t>
    <phoneticPr fontId="2" type="noConversion"/>
  </si>
  <si>
    <t>周尔轩 白佳彤 陈嘉顺</t>
    <phoneticPr fontId="2" type="noConversion"/>
  </si>
  <si>
    <t>张世民</t>
    <phoneticPr fontId="2" type="noConversion"/>
  </si>
  <si>
    <t>乐永辰 乐沛辰</t>
    <phoneticPr fontId="2" type="noConversion"/>
  </si>
  <si>
    <t>翟一达 郑傅仁 蔡逸逍</t>
    <phoneticPr fontId="2" type="noConversion"/>
  </si>
  <si>
    <t>黄振华</t>
    <phoneticPr fontId="2" type="noConversion"/>
  </si>
  <si>
    <t>陈奕可 齐俊尧 石戴锐</t>
    <phoneticPr fontId="2" type="noConversion"/>
  </si>
  <si>
    <t>陈越然 彭景阳  鲁博源</t>
    <phoneticPr fontId="2" type="noConversion"/>
  </si>
  <si>
    <t>徐闯</t>
    <phoneticPr fontId="2" type="noConversion"/>
  </si>
  <si>
    <t>韩非同 陈昊然 于浩东</t>
    <phoneticPr fontId="2" type="noConversion"/>
  </si>
  <si>
    <t>廖贝尔 粟雪晴 孙祺轩</t>
    <phoneticPr fontId="2" type="noConversion"/>
  </si>
  <si>
    <t>王中华</t>
    <phoneticPr fontId="2" type="noConversion"/>
  </si>
  <si>
    <t>张廷旭 阮霖瑞 郭百恒</t>
    <phoneticPr fontId="2" type="noConversion"/>
  </si>
  <si>
    <t>吕九运</t>
    <phoneticPr fontId="2" type="noConversion"/>
  </si>
  <si>
    <t>王昊天 谭家裕 康梓谦</t>
    <phoneticPr fontId="2" type="noConversion"/>
  </si>
  <si>
    <t>王钰萌 羊曾嘉</t>
    <phoneticPr fontId="2" type="noConversion"/>
  </si>
  <si>
    <t>付紫豪</t>
    <phoneticPr fontId="2" type="noConversion"/>
  </si>
  <si>
    <t>黄睿哲 廖亦曾 丁子朗</t>
    <phoneticPr fontId="2" type="noConversion"/>
  </si>
  <si>
    <t>孙泽文 孙雨鑫 李冰煦</t>
    <phoneticPr fontId="2" type="noConversion"/>
  </si>
  <si>
    <t>庄骏 顾晨轩 杨崇瀚</t>
    <phoneticPr fontId="2" type="noConversion"/>
  </si>
  <si>
    <t>曹彩彩</t>
    <phoneticPr fontId="2" type="noConversion"/>
  </si>
  <si>
    <t>黄飞凡 龚熙</t>
    <phoneticPr fontId="2" type="noConversion"/>
  </si>
  <si>
    <t>刘霖</t>
    <phoneticPr fontId="2" type="noConversion"/>
  </si>
  <si>
    <t>林承泽</t>
    <phoneticPr fontId="2" type="noConversion"/>
  </si>
  <si>
    <t xml:space="preserve">王华 </t>
    <phoneticPr fontId="2" type="noConversion"/>
  </si>
  <si>
    <t>龚弋帆 高敬哲　　</t>
    <phoneticPr fontId="2" type="noConversion"/>
  </si>
  <si>
    <t>李知远 陈宇轩</t>
    <phoneticPr fontId="2" type="noConversion"/>
  </si>
  <si>
    <t>赵治杰 陈瑾泽</t>
    <phoneticPr fontId="2" type="noConversion"/>
  </si>
  <si>
    <t>黎麦琪</t>
    <phoneticPr fontId="2" type="noConversion"/>
  </si>
  <si>
    <t>胡宇轩 姜健坤　</t>
    <phoneticPr fontId="2" type="noConversion"/>
  </si>
  <si>
    <t>张烨 胡锦松</t>
    <phoneticPr fontId="2" type="noConversion"/>
  </si>
  <si>
    <t>钟兆康 郑博玮 谭君羿</t>
    <phoneticPr fontId="2" type="noConversion"/>
  </si>
  <si>
    <t>黎昊然 沈之杰　</t>
    <phoneticPr fontId="2" type="noConversion"/>
  </si>
  <si>
    <t>李淼淼 王朝旭 陈政豪</t>
    <phoneticPr fontId="2" type="noConversion"/>
  </si>
  <si>
    <t>周海宁 李彭博 史明哲</t>
    <phoneticPr fontId="2" type="noConversion"/>
  </si>
  <si>
    <t>林卓宇 胡闻天 祖逢紊</t>
    <phoneticPr fontId="2" type="noConversion"/>
  </si>
  <si>
    <t>吴奇非 林祺竣</t>
    <phoneticPr fontId="2" type="noConversion"/>
  </si>
  <si>
    <t>罗梓腾 黄梓泰 丁嘉昊</t>
    <phoneticPr fontId="2" type="noConversion"/>
  </si>
  <si>
    <t>方晨曦 钱子昂 王奕宸</t>
    <phoneticPr fontId="2" type="noConversion"/>
  </si>
  <si>
    <t>寻兰逸</t>
    <phoneticPr fontId="2" type="noConversion"/>
  </si>
  <si>
    <t>蔡沁薇 高荣信 邱鹏浩</t>
    <phoneticPr fontId="2" type="noConversion"/>
  </si>
  <si>
    <t>包丽萍</t>
    <phoneticPr fontId="2" type="noConversion"/>
  </si>
  <si>
    <t>陶志昕 陈煜 黄芯菲</t>
    <phoneticPr fontId="2" type="noConversion"/>
  </si>
  <si>
    <t>李逍逍</t>
    <phoneticPr fontId="2" type="noConversion"/>
  </si>
  <si>
    <t>胡锦松 曾子涵</t>
    <phoneticPr fontId="2" type="noConversion"/>
  </si>
  <si>
    <t>梁小欢</t>
    <phoneticPr fontId="2" type="noConversion"/>
  </si>
  <si>
    <t>赵晓东</t>
    <phoneticPr fontId="2" type="noConversion"/>
  </si>
  <si>
    <t>李芳</t>
    <phoneticPr fontId="2" type="noConversion"/>
  </si>
  <si>
    <t>赵晓东</t>
    <phoneticPr fontId="2" type="noConversion"/>
  </si>
  <si>
    <t>李芳</t>
    <phoneticPr fontId="2" type="noConversion"/>
  </si>
  <si>
    <t>张知恒 麦钊铭 张雨奥</t>
    <phoneticPr fontId="2" type="noConversion"/>
  </si>
  <si>
    <t>赵晓东</t>
    <phoneticPr fontId="2" type="noConversion"/>
  </si>
  <si>
    <t>李东晓 潘科衡 刘光宁</t>
    <phoneticPr fontId="2" type="noConversion"/>
  </si>
  <si>
    <t>秦志强</t>
    <phoneticPr fontId="2" type="noConversion"/>
  </si>
  <si>
    <t>秦志强</t>
    <phoneticPr fontId="2" type="noConversion"/>
  </si>
  <si>
    <t>钱咏佳 李斯豪　张晨</t>
    <phoneticPr fontId="2" type="noConversion"/>
  </si>
  <si>
    <t>房继珍</t>
    <phoneticPr fontId="2" type="noConversion"/>
  </si>
  <si>
    <t>文书妙 胥熠 胡澜曦</t>
    <phoneticPr fontId="2" type="noConversion"/>
  </si>
  <si>
    <t>罗定宇 梁馨予</t>
    <phoneticPr fontId="2" type="noConversion"/>
  </si>
  <si>
    <t>深圳市福永中学1队</t>
    <phoneticPr fontId="2" type="noConversion"/>
  </si>
  <si>
    <t>时子睿 柳  安</t>
    <phoneticPr fontId="2" type="noConversion"/>
  </si>
  <si>
    <t>陈锦彬</t>
    <phoneticPr fontId="2" type="noConversion"/>
  </si>
  <si>
    <t>深圳市福永中学3队</t>
    <phoneticPr fontId="2" type="noConversion"/>
  </si>
  <si>
    <t>陈杉茶 李侦霖</t>
    <phoneticPr fontId="2" type="noConversion"/>
  </si>
  <si>
    <t>黄裕鹏</t>
    <phoneticPr fontId="2" type="noConversion"/>
  </si>
  <si>
    <t>深圳实验学校1队</t>
    <phoneticPr fontId="2" type="noConversion"/>
  </si>
  <si>
    <t>黄俊博 徐浩天</t>
    <phoneticPr fontId="2" type="noConversion"/>
  </si>
  <si>
    <t>深圳市麓城外国语小学</t>
    <phoneticPr fontId="2" type="noConversion"/>
  </si>
  <si>
    <t>陈仲祎 胡文瑞 蒋家辉 皮睿泽</t>
  </si>
  <si>
    <t>樊  乐</t>
    <phoneticPr fontId="2" type="noConversion"/>
  </si>
  <si>
    <t>深圳市新鹏职业高级中学</t>
    <phoneticPr fontId="2" type="noConversion"/>
  </si>
  <si>
    <t>欧志炫 李宇添 潘浩斌 张宗玺</t>
    <phoneticPr fontId="2" type="noConversion"/>
  </si>
  <si>
    <t>江贞红</t>
    <phoneticPr fontId="2" type="noConversion"/>
  </si>
  <si>
    <t>陈  钊 谢天佑</t>
    <phoneticPr fontId="2" type="noConversion"/>
  </si>
  <si>
    <t>陈志刚 陈力忠</t>
    <phoneticPr fontId="2" type="noConversion"/>
  </si>
  <si>
    <t>缪  志 古会丛</t>
    <phoneticPr fontId="2" type="noConversion"/>
  </si>
  <si>
    <t>陈家源 曾煦衔</t>
    <phoneticPr fontId="2" type="noConversion"/>
  </si>
  <si>
    <t>深圳市宝安区黄田小学</t>
  </si>
  <si>
    <t>罗  文 陈泽霖</t>
    <phoneticPr fontId="2" type="noConversion"/>
  </si>
  <si>
    <t>黄依琼</t>
    <phoneticPr fontId="2" type="noConversion"/>
  </si>
  <si>
    <t>深圳市仙桐实验小学1队</t>
    <phoneticPr fontId="2" type="noConversion"/>
  </si>
  <si>
    <t>龙睿宽 吴海帆</t>
    <phoneticPr fontId="2" type="noConversion"/>
  </si>
  <si>
    <t>王仁宇</t>
    <phoneticPr fontId="2" type="noConversion"/>
  </si>
  <si>
    <t>深圳市仙桐实验小学2队</t>
    <phoneticPr fontId="2" type="noConversion"/>
  </si>
  <si>
    <t>黄俊迪 李初恒</t>
    <phoneticPr fontId="2" type="noConversion"/>
  </si>
  <si>
    <t>深圳市新安中学（集团）初中部</t>
  </si>
  <si>
    <t>谢男轩 陈鸿金</t>
    <phoneticPr fontId="2" type="noConversion"/>
  </si>
  <si>
    <t>潘冬云</t>
    <phoneticPr fontId="2" type="noConversion"/>
  </si>
  <si>
    <t>深圳市新安中学（集团）第一实验学校1队</t>
  </si>
  <si>
    <t>肖延鑫 胡心月</t>
    <phoneticPr fontId="2" type="noConversion"/>
  </si>
  <si>
    <t>郑泽崇 江悦呈</t>
    <phoneticPr fontId="2" type="noConversion"/>
  </si>
  <si>
    <t>深圳市新安中学（集团）第一实验学校3队</t>
  </si>
  <si>
    <t>李翰桢 信宇涛</t>
    <phoneticPr fontId="2" type="noConversion"/>
  </si>
  <si>
    <t>周小江</t>
  </si>
  <si>
    <t>深圳市新安中学（集团）高中部1队</t>
  </si>
  <si>
    <t>深圳市新安中学（集团）高中部2队</t>
  </si>
  <si>
    <t>深圳市新安中学（集团）高中部3队</t>
  </si>
  <si>
    <t xml:space="preserve">机器人创意赛 </t>
    <phoneticPr fontId="2" type="noConversion"/>
  </si>
  <si>
    <t xml:space="preserve">综合技能 </t>
    <phoneticPr fontId="2" type="noConversion"/>
  </si>
  <si>
    <t xml:space="preserve">VEX挑战赛 </t>
    <phoneticPr fontId="2" type="noConversion"/>
  </si>
  <si>
    <t xml:space="preserve">RIC挑战赛 </t>
    <phoneticPr fontId="2" type="noConversion"/>
  </si>
  <si>
    <t>苏煜盛 邱俊豪 袁铖明</t>
    <phoneticPr fontId="2" type="noConversion"/>
  </si>
  <si>
    <t>获奖等级</t>
    <phoneticPr fontId="2" type="noConversion"/>
  </si>
  <si>
    <t>三等奖</t>
    <phoneticPr fontId="2" type="noConversion"/>
  </si>
  <si>
    <t>一等奖</t>
    <phoneticPr fontId="2" type="noConversion"/>
  </si>
  <si>
    <t>二等奖</t>
    <phoneticPr fontId="2" type="noConversion"/>
  </si>
  <si>
    <t>组别</t>
    <phoneticPr fontId="2" type="noConversion"/>
  </si>
  <si>
    <t>小学</t>
    <phoneticPr fontId="2" type="noConversion"/>
  </si>
  <si>
    <t>初中</t>
    <phoneticPr fontId="2" type="noConversion"/>
  </si>
  <si>
    <t>高中</t>
    <phoneticPr fontId="2" type="noConversion"/>
  </si>
  <si>
    <t>初中</t>
  </si>
  <si>
    <t>深圳市龙岗区平湖中学1队</t>
    <phoneticPr fontId="2" type="noConversion"/>
  </si>
  <si>
    <t>智能垃圾机器人</t>
    <phoneticPr fontId="2" type="noConversion"/>
  </si>
  <si>
    <t>朱培锋 黄智彬 岳畅</t>
    <phoneticPr fontId="2" type="noConversion"/>
  </si>
  <si>
    <t>周继谊</t>
    <phoneticPr fontId="2" type="noConversion"/>
  </si>
  <si>
    <t>深圳市福田区科技中学</t>
    <phoneticPr fontId="2" type="noConversion"/>
  </si>
  <si>
    <t>是否推荐省赛</t>
    <phoneticPr fontId="2" type="noConversion"/>
  </si>
  <si>
    <t>是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</si>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</sst>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26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2"/>
  <sheetViews>
    <sheetView tabSelected="1" topLeftCell="A82" workbookViewId="0">
      <selection activeCell="H5" sqref="H5"/>
    </sheetView>
  </sheetViews>
  <sheetFormatPr defaultRowHeight="13.5"/>
  <cols>
    <col min="1" max="2" width="6.25" customWidth="1"/>
    <col min="3" max="3" width="35.25" customWidth="1"/>
    <col min="4" max="4" width="30.375" customWidth="1"/>
    <col min="5" max="5" width="28.875" style="7" customWidth="1"/>
    <col min="6" max="6" width="9.75" style="7" customWidth="1"/>
    <col min="7" max="7" width="12" style="21" customWidth="1"/>
    <col min="8" max="8" width="13.25" style="21" customWidth="1"/>
  </cols>
  <sheetData>
    <row r="1" spans="1:8" ht="33.75">
      <c r="A1" s="30" t="s">
        <v>293</v>
      </c>
      <c r="B1" s="30"/>
      <c r="C1" s="30"/>
      <c r="D1" s="30"/>
      <c r="E1" s="30"/>
      <c r="F1" s="30"/>
    </row>
    <row r="2" spans="1:8" ht="18" customHeight="1">
      <c r="A2" s="1" t="s">
        <v>0</v>
      </c>
      <c r="B2" s="1" t="s">
        <v>302</v>
      </c>
      <c r="C2" s="2" t="s">
        <v>1</v>
      </c>
      <c r="D2" s="2" t="s">
        <v>2</v>
      </c>
      <c r="E2" s="2" t="s">
        <v>3</v>
      </c>
      <c r="F2" s="2" t="s">
        <v>4</v>
      </c>
      <c r="G2" s="8" t="s">
        <v>298</v>
      </c>
      <c r="H2" s="28" t="s">
        <v>312</v>
      </c>
    </row>
    <row r="3" spans="1:8" ht="18" customHeight="1">
      <c r="A3" s="3">
        <v>27</v>
      </c>
      <c r="B3" s="3" t="s">
        <v>303</v>
      </c>
      <c r="C3" s="4" t="s">
        <v>51</v>
      </c>
      <c r="D3" s="4" t="s">
        <v>52</v>
      </c>
      <c r="E3" s="4" t="s">
        <v>202</v>
      </c>
      <c r="F3" s="4" t="s">
        <v>26</v>
      </c>
      <c r="G3" s="22" t="s">
        <v>300</v>
      </c>
      <c r="H3" s="29" t="s">
        <v>314</v>
      </c>
    </row>
    <row r="4" spans="1:8" ht="18" customHeight="1">
      <c r="A4" s="3">
        <v>63</v>
      </c>
      <c r="B4" s="3" t="s">
        <v>303</v>
      </c>
      <c r="C4" s="4" t="s">
        <v>106</v>
      </c>
      <c r="D4" s="4" t="s">
        <v>107</v>
      </c>
      <c r="E4" s="4" t="s">
        <v>108</v>
      </c>
      <c r="F4" s="4" t="s">
        <v>109</v>
      </c>
      <c r="G4" s="22" t="s">
        <v>300</v>
      </c>
      <c r="H4" s="29" t="s">
        <v>314</v>
      </c>
    </row>
    <row r="5" spans="1:8" ht="18" customHeight="1">
      <c r="A5" s="3">
        <v>51</v>
      </c>
      <c r="B5" s="3" t="s">
        <v>303</v>
      </c>
      <c r="C5" s="4" t="s">
        <v>88</v>
      </c>
      <c r="D5" s="4" t="s">
        <v>89</v>
      </c>
      <c r="E5" s="4" t="s">
        <v>215</v>
      </c>
      <c r="F5" s="4" t="s">
        <v>216</v>
      </c>
      <c r="G5" s="22" t="s">
        <v>300</v>
      </c>
      <c r="H5" s="29" t="s">
        <v>314</v>
      </c>
    </row>
    <row r="6" spans="1:8" ht="18" customHeight="1">
      <c r="A6" s="3">
        <v>13</v>
      </c>
      <c r="B6" s="3" t="s">
        <v>303</v>
      </c>
      <c r="C6" s="4" t="s">
        <v>27</v>
      </c>
      <c r="D6" s="4" t="s">
        <v>28</v>
      </c>
      <c r="E6" s="4" t="s">
        <v>191</v>
      </c>
      <c r="F6" s="4" t="s">
        <v>29</v>
      </c>
      <c r="G6" s="22" t="s">
        <v>300</v>
      </c>
    </row>
    <row r="7" spans="1:8" ht="18" customHeight="1">
      <c r="A7" s="3">
        <v>22</v>
      </c>
      <c r="B7" s="3" t="s">
        <v>303</v>
      </c>
      <c r="C7" s="4" t="s">
        <v>42</v>
      </c>
      <c r="D7" s="4" t="s">
        <v>43</v>
      </c>
      <c r="E7" s="4" t="s">
        <v>196</v>
      </c>
      <c r="F7" s="4" t="s">
        <v>41</v>
      </c>
      <c r="G7" s="22" t="s">
        <v>300</v>
      </c>
    </row>
    <row r="8" spans="1:8" ht="18" customHeight="1">
      <c r="A8" s="3">
        <v>47</v>
      </c>
      <c r="B8" s="3" t="s">
        <v>303</v>
      </c>
      <c r="C8" s="4" t="s">
        <v>81</v>
      </c>
      <c r="D8" s="4" t="s">
        <v>82</v>
      </c>
      <c r="E8" s="4" t="s">
        <v>211</v>
      </c>
      <c r="F8" s="4" t="s">
        <v>212</v>
      </c>
      <c r="G8" s="22" t="s">
        <v>300</v>
      </c>
    </row>
    <row r="9" spans="1:8" ht="18" customHeight="1">
      <c r="A9" s="3">
        <v>71</v>
      </c>
      <c r="B9" s="3" t="s">
        <v>303</v>
      </c>
      <c r="C9" s="4" t="s">
        <v>117</v>
      </c>
      <c r="D9" s="4" t="s">
        <v>118</v>
      </c>
      <c r="E9" s="4" t="s">
        <v>228</v>
      </c>
      <c r="F9" s="4" t="s">
        <v>119</v>
      </c>
      <c r="G9" s="22" t="s">
        <v>300</v>
      </c>
    </row>
    <row r="10" spans="1:8" ht="18" customHeight="1">
      <c r="A10" s="3">
        <v>85</v>
      </c>
      <c r="B10" s="3" t="s">
        <v>303</v>
      </c>
      <c r="C10" s="5" t="s">
        <v>140</v>
      </c>
      <c r="D10" s="5" t="s">
        <v>141</v>
      </c>
      <c r="E10" s="5" t="s">
        <v>235</v>
      </c>
      <c r="F10" s="5" t="s">
        <v>142</v>
      </c>
      <c r="G10" s="22" t="s">
        <v>300</v>
      </c>
    </row>
    <row r="11" spans="1:8" ht="18" customHeight="1">
      <c r="A11" s="3">
        <v>19</v>
      </c>
      <c r="B11" s="3" t="s">
        <v>303</v>
      </c>
      <c r="C11" s="4" t="s">
        <v>37</v>
      </c>
      <c r="D11" s="4" t="s">
        <v>38</v>
      </c>
      <c r="E11" s="4" t="s">
        <v>193</v>
      </c>
      <c r="F11" s="6" t="s">
        <v>194</v>
      </c>
      <c r="G11" s="22" t="s">
        <v>301</v>
      </c>
    </row>
    <row r="12" spans="1:8" ht="18" customHeight="1">
      <c r="A12" s="3">
        <v>20</v>
      </c>
      <c r="B12" s="3" t="s">
        <v>303</v>
      </c>
      <c r="C12" s="4" t="s">
        <v>39</v>
      </c>
      <c r="D12" s="4" t="s">
        <v>40</v>
      </c>
      <c r="E12" s="4" t="s">
        <v>195</v>
      </c>
      <c r="F12" s="4" t="s">
        <v>41</v>
      </c>
      <c r="G12" s="22" t="s">
        <v>301</v>
      </c>
    </row>
    <row r="13" spans="1:8" ht="18" customHeight="1">
      <c r="A13" s="3">
        <v>24</v>
      </c>
      <c r="B13" s="3" t="s">
        <v>303</v>
      </c>
      <c r="C13" s="4" t="s">
        <v>44</v>
      </c>
      <c r="D13" s="4" t="s">
        <v>45</v>
      </c>
      <c r="E13" s="4" t="s">
        <v>197</v>
      </c>
      <c r="F13" s="4" t="s">
        <v>198</v>
      </c>
      <c r="G13" s="22" t="s">
        <v>301</v>
      </c>
    </row>
    <row r="14" spans="1:8" ht="18" customHeight="1">
      <c r="A14" s="3">
        <v>25</v>
      </c>
      <c r="B14" s="3" t="s">
        <v>303</v>
      </c>
      <c r="C14" s="4" t="s">
        <v>46</v>
      </c>
      <c r="D14" s="4" t="s">
        <v>47</v>
      </c>
      <c r="E14" s="4" t="s">
        <v>199</v>
      </c>
      <c r="F14" s="4" t="s">
        <v>48</v>
      </c>
      <c r="G14" s="22" t="s">
        <v>301</v>
      </c>
    </row>
    <row r="15" spans="1:8" ht="18" customHeight="1">
      <c r="A15" s="3">
        <v>26</v>
      </c>
      <c r="B15" s="3" t="s">
        <v>303</v>
      </c>
      <c r="C15" s="4" t="s">
        <v>49</v>
      </c>
      <c r="D15" s="4" t="s">
        <v>50</v>
      </c>
      <c r="E15" s="4" t="s">
        <v>200</v>
      </c>
      <c r="F15" s="4" t="s">
        <v>201</v>
      </c>
      <c r="G15" s="22" t="s">
        <v>301</v>
      </c>
    </row>
    <row r="16" spans="1:8" ht="18" customHeight="1">
      <c r="A16" s="3">
        <v>28</v>
      </c>
      <c r="B16" s="3" t="s">
        <v>303</v>
      </c>
      <c r="C16" s="4" t="s">
        <v>53</v>
      </c>
      <c r="D16" s="4" t="s">
        <v>54</v>
      </c>
      <c r="E16" s="4" t="s">
        <v>203</v>
      </c>
      <c r="F16" s="4" t="s">
        <v>204</v>
      </c>
      <c r="G16" s="22" t="s">
        <v>301</v>
      </c>
    </row>
    <row r="17" spans="1:7" ht="18" customHeight="1">
      <c r="A17" s="3">
        <v>44</v>
      </c>
      <c r="B17" s="3" t="s">
        <v>303</v>
      </c>
      <c r="C17" s="4" t="s">
        <v>75</v>
      </c>
      <c r="D17" s="4" t="s">
        <v>76</v>
      </c>
      <c r="E17" s="4" t="s">
        <v>210</v>
      </c>
      <c r="F17" s="4" t="s">
        <v>77</v>
      </c>
      <c r="G17" s="22" t="s">
        <v>301</v>
      </c>
    </row>
    <row r="18" spans="1:7" ht="18" customHeight="1">
      <c r="A18" s="3">
        <v>46</v>
      </c>
      <c r="B18" s="3" t="s">
        <v>303</v>
      </c>
      <c r="C18" s="4" t="s">
        <v>78</v>
      </c>
      <c r="D18" s="4" t="s">
        <v>79</v>
      </c>
      <c r="E18" s="4" t="s">
        <v>80</v>
      </c>
      <c r="F18" s="4" t="s">
        <v>72</v>
      </c>
      <c r="G18" s="22" t="s">
        <v>301</v>
      </c>
    </row>
    <row r="19" spans="1:7" ht="18" customHeight="1">
      <c r="A19" s="3">
        <v>48</v>
      </c>
      <c r="B19" s="3" t="s">
        <v>303</v>
      </c>
      <c r="C19" s="4" t="s">
        <v>83</v>
      </c>
      <c r="D19" s="4" t="s">
        <v>84</v>
      </c>
      <c r="E19" s="4" t="s">
        <v>213</v>
      </c>
      <c r="F19" s="4" t="s">
        <v>85</v>
      </c>
      <c r="G19" s="22" t="s">
        <v>301</v>
      </c>
    </row>
    <row r="20" spans="1:7" ht="18" customHeight="1">
      <c r="A20" s="3">
        <v>49</v>
      </c>
      <c r="B20" s="3" t="s">
        <v>303</v>
      </c>
      <c r="C20" s="4" t="s">
        <v>86</v>
      </c>
      <c r="D20" s="4" t="s">
        <v>87</v>
      </c>
      <c r="E20" s="4" t="s">
        <v>214</v>
      </c>
      <c r="F20" s="4" t="s">
        <v>23</v>
      </c>
      <c r="G20" s="22" t="s">
        <v>301</v>
      </c>
    </row>
    <row r="21" spans="1:7" ht="18" customHeight="1">
      <c r="A21" s="3">
        <v>55</v>
      </c>
      <c r="B21" s="3" t="s">
        <v>303</v>
      </c>
      <c r="C21" s="4" t="s">
        <v>92</v>
      </c>
      <c r="D21" s="4" t="s">
        <v>93</v>
      </c>
      <c r="E21" s="4" t="s">
        <v>219</v>
      </c>
      <c r="F21" s="4" t="s">
        <v>94</v>
      </c>
      <c r="G21" s="22" t="s">
        <v>301</v>
      </c>
    </row>
    <row r="22" spans="1:7" ht="18" customHeight="1">
      <c r="A22" s="3">
        <v>57</v>
      </c>
      <c r="B22" s="3" t="s">
        <v>303</v>
      </c>
      <c r="C22" s="4" t="s">
        <v>96</v>
      </c>
      <c r="D22" s="4" t="s">
        <v>97</v>
      </c>
      <c r="E22" s="4" t="s">
        <v>221</v>
      </c>
      <c r="F22" s="4" t="s">
        <v>220</v>
      </c>
      <c r="G22" s="22" t="s">
        <v>301</v>
      </c>
    </row>
    <row r="23" spans="1:7" ht="18" customHeight="1">
      <c r="A23" s="3">
        <v>62</v>
      </c>
      <c r="B23" s="3" t="s">
        <v>303</v>
      </c>
      <c r="C23" s="4" t="s">
        <v>105</v>
      </c>
      <c r="D23" s="4" t="s">
        <v>95</v>
      </c>
      <c r="E23" s="4" t="s">
        <v>226</v>
      </c>
      <c r="F23" s="4" t="s">
        <v>100</v>
      </c>
      <c r="G23" s="22" t="s">
        <v>301</v>
      </c>
    </row>
    <row r="24" spans="1:7" ht="18" customHeight="1">
      <c r="A24" s="3">
        <v>72</v>
      </c>
      <c r="B24" s="3" t="s">
        <v>303</v>
      </c>
      <c r="C24" s="4" t="s">
        <v>120</v>
      </c>
      <c r="D24" s="4" t="s">
        <v>121</v>
      </c>
      <c r="E24" s="4" t="s">
        <v>122</v>
      </c>
      <c r="F24" s="4" t="s">
        <v>77</v>
      </c>
      <c r="G24" s="22" t="s">
        <v>301</v>
      </c>
    </row>
    <row r="25" spans="1:7" ht="18" customHeight="1">
      <c r="A25" s="3">
        <v>74</v>
      </c>
      <c r="B25" s="3" t="s">
        <v>303</v>
      </c>
      <c r="C25" s="4" t="s">
        <v>125</v>
      </c>
      <c r="D25" s="4" t="s">
        <v>126</v>
      </c>
      <c r="E25" s="4" t="s">
        <v>230</v>
      </c>
      <c r="F25" s="4" t="s">
        <v>26</v>
      </c>
      <c r="G25" s="22" t="s">
        <v>301</v>
      </c>
    </row>
    <row r="26" spans="1:7" ht="18" customHeight="1">
      <c r="A26" s="3">
        <v>75</v>
      </c>
      <c r="B26" s="3" t="s">
        <v>303</v>
      </c>
      <c r="C26" s="4" t="s">
        <v>127</v>
      </c>
      <c r="D26" s="4" t="s">
        <v>128</v>
      </c>
      <c r="E26" s="4" t="s">
        <v>129</v>
      </c>
      <c r="F26" s="4" t="s">
        <v>94</v>
      </c>
      <c r="G26" s="22" t="s">
        <v>301</v>
      </c>
    </row>
    <row r="27" spans="1:7" ht="18" customHeight="1">
      <c r="A27" s="3">
        <v>80</v>
      </c>
      <c r="B27" s="3" t="s">
        <v>303</v>
      </c>
      <c r="C27" s="4" t="s">
        <v>136</v>
      </c>
      <c r="D27" s="4" t="s">
        <v>137</v>
      </c>
      <c r="E27" s="4" t="s">
        <v>233</v>
      </c>
      <c r="F27" s="4" t="s">
        <v>114</v>
      </c>
      <c r="G27" s="22" t="s">
        <v>301</v>
      </c>
    </row>
    <row r="28" spans="1:7" ht="18" customHeight="1">
      <c r="A28" s="3">
        <v>1</v>
      </c>
      <c r="B28" s="3" t="s">
        <v>303</v>
      </c>
      <c r="C28" s="4" t="s">
        <v>5</v>
      </c>
      <c r="D28" s="4" t="s">
        <v>6</v>
      </c>
      <c r="E28" s="4" t="s">
        <v>7</v>
      </c>
      <c r="F28" s="4" t="s">
        <v>8</v>
      </c>
      <c r="G28" s="22" t="s">
        <v>299</v>
      </c>
    </row>
    <row r="29" spans="1:7" ht="18" customHeight="1">
      <c r="A29" s="3">
        <v>3</v>
      </c>
      <c r="B29" s="3" t="s">
        <v>303</v>
      </c>
      <c r="C29" s="4" t="s">
        <v>9</v>
      </c>
      <c r="D29" s="4" t="s">
        <v>10</v>
      </c>
      <c r="E29" s="4" t="s">
        <v>184</v>
      </c>
      <c r="F29" s="4" t="s">
        <v>11</v>
      </c>
      <c r="G29" s="22" t="s">
        <v>299</v>
      </c>
    </row>
    <row r="30" spans="1:7" ht="18" customHeight="1">
      <c r="A30" s="3">
        <v>5</v>
      </c>
      <c r="B30" s="3" t="s">
        <v>303</v>
      </c>
      <c r="C30" s="4" t="s">
        <v>12</v>
      </c>
      <c r="D30" s="4" t="s">
        <v>13</v>
      </c>
      <c r="E30" s="4" t="s">
        <v>185</v>
      </c>
      <c r="F30" s="4" t="s">
        <v>186</v>
      </c>
      <c r="G30" s="22" t="s">
        <v>299</v>
      </c>
    </row>
    <row r="31" spans="1:7" ht="18" customHeight="1">
      <c r="A31" s="3">
        <v>6</v>
      </c>
      <c r="B31" s="3" t="s">
        <v>303</v>
      </c>
      <c r="C31" s="4" t="s">
        <v>14</v>
      </c>
      <c r="D31" s="4" t="s">
        <v>15</v>
      </c>
      <c r="E31" s="4" t="s">
        <v>187</v>
      </c>
      <c r="F31" s="4" t="s">
        <v>16</v>
      </c>
      <c r="G31" s="22" t="s">
        <v>299</v>
      </c>
    </row>
    <row r="32" spans="1:7" ht="18" customHeight="1">
      <c r="A32" s="3">
        <v>7</v>
      </c>
      <c r="B32" s="3" t="s">
        <v>303</v>
      </c>
      <c r="C32" s="4" t="s">
        <v>17</v>
      </c>
      <c r="D32" s="4" t="s">
        <v>18</v>
      </c>
      <c r="E32" s="4" t="s">
        <v>188</v>
      </c>
      <c r="F32" s="4" t="s">
        <v>19</v>
      </c>
      <c r="G32" s="22" t="s">
        <v>299</v>
      </c>
    </row>
    <row r="33" spans="1:7" ht="18" customHeight="1">
      <c r="A33" s="3">
        <v>11</v>
      </c>
      <c r="B33" s="3" t="s">
        <v>303</v>
      </c>
      <c r="C33" s="4" t="s">
        <v>21</v>
      </c>
      <c r="D33" s="4" t="s">
        <v>22</v>
      </c>
      <c r="E33" s="4" t="s">
        <v>189</v>
      </c>
      <c r="F33" s="4" t="s">
        <v>23</v>
      </c>
      <c r="G33" s="22" t="s">
        <v>299</v>
      </c>
    </row>
    <row r="34" spans="1:7" ht="18" customHeight="1">
      <c r="A34" s="3">
        <v>12</v>
      </c>
      <c r="B34" s="3" t="s">
        <v>303</v>
      </c>
      <c r="C34" s="4" t="s">
        <v>24</v>
      </c>
      <c r="D34" s="4" t="s">
        <v>25</v>
      </c>
      <c r="E34" s="4" t="s">
        <v>190</v>
      </c>
      <c r="F34" s="4" t="s">
        <v>26</v>
      </c>
      <c r="G34" s="22" t="s">
        <v>299</v>
      </c>
    </row>
    <row r="35" spans="1:7" ht="18" customHeight="1">
      <c r="A35" s="3">
        <v>15</v>
      </c>
      <c r="B35" s="3" t="s">
        <v>303</v>
      </c>
      <c r="C35" s="5" t="s">
        <v>31</v>
      </c>
      <c r="D35" s="5" t="s">
        <v>32</v>
      </c>
      <c r="E35" s="5" t="s">
        <v>33</v>
      </c>
      <c r="F35" s="5" t="s">
        <v>34</v>
      </c>
      <c r="G35" s="22" t="s">
        <v>299</v>
      </c>
    </row>
    <row r="36" spans="1:7" ht="18" customHeight="1">
      <c r="A36" s="3">
        <v>17</v>
      </c>
      <c r="B36" s="3" t="s">
        <v>303</v>
      </c>
      <c r="C36" s="4" t="s">
        <v>35</v>
      </c>
      <c r="D36" s="4" t="s">
        <v>36</v>
      </c>
      <c r="E36" s="4" t="s">
        <v>192</v>
      </c>
      <c r="F36" s="4" t="s">
        <v>30</v>
      </c>
      <c r="G36" s="22" t="s">
        <v>299</v>
      </c>
    </row>
    <row r="37" spans="1:7" ht="18" customHeight="1">
      <c r="A37" s="3">
        <v>31</v>
      </c>
      <c r="B37" s="3" t="s">
        <v>303</v>
      </c>
      <c r="C37" s="4" t="s">
        <v>56</v>
      </c>
      <c r="D37" s="4" t="s">
        <v>57</v>
      </c>
      <c r="E37" s="4" t="s">
        <v>58</v>
      </c>
      <c r="F37" s="4" t="s">
        <v>59</v>
      </c>
      <c r="G37" s="22" t="s">
        <v>299</v>
      </c>
    </row>
    <row r="38" spans="1:7" ht="18" customHeight="1">
      <c r="A38" s="3">
        <v>32</v>
      </c>
      <c r="B38" s="3" t="s">
        <v>303</v>
      </c>
      <c r="C38" s="4" t="s">
        <v>60</v>
      </c>
      <c r="D38" s="4" t="s">
        <v>61</v>
      </c>
      <c r="E38" s="4" t="s">
        <v>205</v>
      </c>
      <c r="F38" s="4" t="s">
        <v>62</v>
      </c>
      <c r="G38" s="22" t="s">
        <v>299</v>
      </c>
    </row>
    <row r="39" spans="1:7" ht="18" customHeight="1">
      <c r="A39" s="3">
        <v>33</v>
      </c>
      <c r="B39" s="3" t="s">
        <v>303</v>
      </c>
      <c r="C39" s="4" t="s">
        <v>63</v>
      </c>
      <c r="D39" s="4" t="s">
        <v>64</v>
      </c>
      <c r="E39" s="4" t="s">
        <v>206</v>
      </c>
      <c r="F39" s="4" t="s">
        <v>62</v>
      </c>
      <c r="G39" s="22" t="s">
        <v>299</v>
      </c>
    </row>
    <row r="40" spans="1:7" ht="18" customHeight="1">
      <c r="A40" s="3">
        <v>34</v>
      </c>
      <c r="B40" s="3" t="s">
        <v>303</v>
      </c>
      <c r="C40" s="4" t="s">
        <v>65</v>
      </c>
      <c r="D40" s="4" t="s">
        <v>66</v>
      </c>
      <c r="E40" s="4" t="s">
        <v>67</v>
      </c>
      <c r="F40" s="4" t="s">
        <v>207</v>
      </c>
      <c r="G40" s="22" t="s">
        <v>299</v>
      </c>
    </row>
    <row r="41" spans="1:7" ht="18" customHeight="1">
      <c r="A41" s="3">
        <v>39</v>
      </c>
      <c r="B41" s="3" t="s">
        <v>303</v>
      </c>
      <c r="C41" s="4" t="s">
        <v>68</v>
      </c>
      <c r="D41" s="4" t="s">
        <v>69</v>
      </c>
      <c r="E41" s="4" t="s">
        <v>70</v>
      </c>
      <c r="F41" s="4" t="s">
        <v>71</v>
      </c>
      <c r="G41" s="22" t="s">
        <v>299</v>
      </c>
    </row>
    <row r="42" spans="1:7" ht="18" customHeight="1">
      <c r="A42" s="3">
        <v>42</v>
      </c>
      <c r="B42" s="3" t="s">
        <v>303</v>
      </c>
      <c r="C42" s="4" t="s">
        <v>73</v>
      </c>
      <c r="D42" s="4" t="s">
        <v>74</v>
      </c>
      <c r="E42" s="4" t="s">
        <v>208</v>
      </c>
      <c r="F42" s="4" t="s">
        <v>209</v>
      </c>
      <c r="G42" s="22" t="s">
        <v>299</v>
      </c>
    </row>
    <row r="43" spans="1:7" ht="18" customHeight="1">
      <c r="A43" s="3">
        <v>53</v>
      </c>
      <c r="B43" s="3" t="s">
        <v>303</v>
      </c>
      <c r="C43" s="4" t="s">
        <v>90</v>
      </c>
      <c r="D43" s="4" t="s">
        <v>91</v>
      </c>
      <c r="E43" s="4" t="s">
        <v>217</v>
      </c>
      <c r="F43" s="4" t="s">
        <v>218</v>
      </c>
      <c r="G43" s="22" t="s">
        <v>299</v>
      </c>
    </row>
    <row r="44" spans="1:7" ht="18" customHeight="1">
      <c r="A44" s="3">
        <v>58</v>
      </c>
      <c r="B44" s="3" t="s">
        <v>303</v>
      </c>
      <c r="C44" s="4" t="s">
        <v>98</v>
      </c>
      <c r="D44" s="4" t="s">
        <v>99</v>
      </c>
      <c r="E44" s="4" t="s">
        <v>222</v>
      </c>
      <c r="F44" s="4" t="s">
        <v>100</v>
      </c>
      <c r="G44" s="22" t="s">
        <v>299</v>
      </c>
    </row>
    <row r="45" spans="1:7" ht="18" customHeight="1">
      <c r="A45" s="3">
        <v>60</v>
      </c>
      <c r="B45" s="3" t="s">
        <v>303</v>
      </c>
      <c r="C45" s="4" t="s">
        <v>101</v>
      </c>
      <c r="D45" s="4" t="s">
        <v>102</v>
      </c>
      <c r="E45" s="4" t="s">
        <v>223</v>
      </c>
      <c r="F45" s="4" t="s">
        <v>224</v>
      </c>
      <c r="G45" s="22" t="s">
        <v>299</v>
      </c>
    </row>
    <row r="46" spans="1:7" ht="18" customHeight="1">
      <c r="A46" s="3">
        <v>61</v>
      </c>
      <c r="B46" s="3" t="s">
        <v>303</v>
      </c>
      <c r="C46" s="4" t="s">
        <v>103</v>
      </c>
      <c r="D46" s="4" t="s">
        <v>104</v>
      </c>
      <c r="E46" s="4" t="s">
        <v>225</v>
      </c>
      <c r="F46" s="4" t="s">
        <v>100</v>
      </c>
      <c r="G46" s="22" t="s">
        <v>299</v>
      </c>
    </row>
    <row r="47" spans="1:7" ht="18" customHeight="1">
      <c r="A47" s="3">
        <v>64</v>
      </c>
      <c r="B47" s="3" t="s">
        <v>303</v>
      </c>
      <c r="C47" s="4" t="s">
        <v>110</v>
      </c>
      <c r="D47" s="4" t="s">
        <v>111</v>
      </c>
      <c r="E47" s="4" t="s">
        <v>112</v>
      </c>
      <c r="F47" s="4" t="s">
        <v>113</v>
      </c>
      <c r="G47" s="22" t="s">
        <v>299</v>
      </c>
    </row>
    <row r="48" spans="1:7" ht="18" customHeight="1">
      <c r="A48" s="3">
        <v>66</v>
      </c>
      <c r="B48" s="3" t="s">
        <v>303</v>
      </c>
      <c r="C48" s="4" t="s">
        <v>115</v>
      </c>
      <c r="D48" s="4" t="s">
        <v>116</v>
      </c>
      <c r="E48" s="4" t="s">
        <v>227</v>
      </c>
      <c r="F48" s="4" t="s">
        <v>20</v>
      </c>
      <c r="G48" s="22" t="s">
        <v>299</v>
      </c>
    </row>
    <row r="49" spans="1:8" ht="18" customHeight="1">
      <c r="A49" s="3">
        <v>73</v>
      </c>
      <c r="B49" s="3" t="s">
        <v>303</v>
      </c>
      <c r="C49" s="4" t="s">
        <v>123</v>
      </c>
      <c r="D49" s="4" t="s">
        <v>124</v>
      </c>
      <c r="E49" s="4" t="s">
        <v>229</v>
      </c>
      <c r="F49" s="4" t="s">
        <v>26</v>
      </c>
      <c r="G49" s="22" t="s">
        <v>299</v>
      </c>
    </row>
    <row r="50" spans="1:8" ht="18" customHeight="1">
      <c r="A50" s="3">
        <v>77</v>
      </c>
      <c r="B50" s="3" t="s">
        <v>303</v>
      </c>
      <c r="C50" s="4" t="s">
        <v>130</v>
      </c>
      <c r="D50" s="4" t="s">
        <v>131</v>
      </c>
      <c r="E50" s="4" t="s">
        <v>231</v>
      </c>
      <c r="F50" s="4" t="s">
        <v>132</v>
      </c>
      <c r="G50" s="22" t="s">
        <v>299</v>
      </c>
    </row>
    <row r="51" spans="1:8" ht="18" customHeight="1">
      <c r="A51" s="3">
        <v>78</v>
      </c>
      <c r="B51" s="3" t="s">
        <v>303</v>
      </c>
      <c r="C51" s="6" t="s">
        <v>133</v>
      </c>
      <c r="D51" s="6" t="s">
        <v>134</v>
      </c>
      <c r="E51" s="6" t="s">
        <v>232</v>
      </c>
      <c r="F51" s="4" t="s">
        <v>135</v>
      </c>
      <c r="G51" s="22" t="s">
        <v>299</v>
      </c>
    </row>
    <row r="52" spans="1:8" ht="18" customHeight="1">
      <c r="A52" s="3">
        <v>83</v>
      </c>
      <c r="B52" s="3" t="s">
        <v>303</v>
      </c>
      <c r="C52" s="4" t="s">
        <v>138</v>
      </c>
      <c r="D52" s="4" t="s">
        <v>139</v>
      </c>
      <c r="E52" s="4" t="s">
        <v>234</v>
      </c>
      <c r="F52" s="4" t="s">
        <v>62</v>
      </c>
      <c r="G52" s="22" t="s">
        <v>299</v>
      </c>
    </row>
    <row r="53" spans="1:8" ht="18" customHeight="1"/>
    <row r="54" spans="1:8" ht="18" customHeight="1">
      <c r="A54" s="3">
        <v>100</v>
      </c>
      <c r="B54" s="3" t="s">
        <v>304</v>
      </c>
      <c r="C54" s="4" t="s">
        <v>164</v>
      </c>
      <c r="D54" s="4" t="s">
        <v>165</v>
      </c>
      <c r="E54" s="4" t="s">
        <v>166</v>
      </c>
      <c r="F54" s="4" t="s">
        <v>244</v>
      </c>
      <c r="G54" s="22" t="s">
        <v>300</v>
      </c>
      <c r="H54" s="21" t="s">
        <v>313</v>
      </c>
    </row>
    <row r="55" spans="1:8" ht="18" customHeight="1">
      <c r="A55" s="3">
        <v>87</v>
      </c>
      <c r="B55" s="3" t="s">
        <v>304</v>
      </c>
      <c r="C55" s="4" t="s">
        <v>147</v>
      </c>
      <c r="D55" s="4" t="s">
        <v>148</v>
      </c>
      <c r="E55" s="4" t="s">
        <v>149</v>
      </c>
      <c r="F55" s="4" t="s">
        <v>150</v>
      </c>
      <c r="G55" s="22" t="s">
        <v>300</v>
      </c>
      <c r="H55" s="21" t="s">
        <v>313</v>
      </c>
    </row>
    <row r="56" spans="1:8" ht="18" customHeight="1">
      <c r="A56" s="3">
        <v>99</v>
      </c>
      <c r="B56" s="3" t="s">
        <v>304</v>
      </c>
      <c r="C56" s="4" t="s">
        <v>161</v>
      </c>
      <c r="D56" s="4" t="s">
        <v>162</v>
      </c>
      <c r="E56" s="4" t="s">
        <v>163</v>
      </c>
      <c r="F56" s="4" t="s">
        <v>243</v>
      </c>
      <c r="G56" s="22" t="s">
        <v>300</v>
      </c>
      <c r="H56" s="21" t="s">
        <v>313</v>
      </c>
    </row>
    <row r="57" spans="1:8" ht="18" customHeight="1">
      <c r="A57" s="3">
        <v>88</v>
      </c>
      <c r="B57" s="3" t="s">
        <v>306</v>
      </c>
      <c r="C57" s="4" t="s">
        <v>307</v>
      </c>
      <c r="D57" s="4" t="s">
        <v>308</v>
      </c>
      <c r="E57" s="4" t="s">
        <v>309</v>
      </c>
      <c r="F57" s="4" t="s">
        <v>310</v>
      </c>
      <c r="G57" s="22" t="s">
        <v>301</v>
      </c>
    </row>
    <row r="58" spans="1:8" ht="18" customHeight="1">
      <c r="A58" s="3">
        <v>94</v>
      </c>
      <c r="B58" s="3" t="s">
        <v>304</v>
      </c>
      <c r="C58" s="4" t="s">
        <v>55</v>
      </c>
      <c r="D58" s="4" t="s">
        <v>154</v>
      </c>
      <c r="E58" s="4" t="s">
        <v>238</v>
      </c>
      <c r="F58" s="4" t="s">
        <v>239</v>
      </c>
      <c r="G58" s="22" t="s">
        <v>301</v>
      </c>
    </row>
    <row r="59" spans="1:8" ht="18" customHeight="1">
      <c r="A59" s="3">
        <v>101</v>
      </c>
      <c r="B59" s="3" t="s">
        <v>304</v>
      </c>
      <c r="C59" s="4" t="s">
        <v>167</v>
      </c>
      <c r="D59" s="4" t="s">
        <v>168</v>
      </c>
      <c r="E59" s="4" t="s">
        <v>169</v>
      </c>
      <c r="F59" s="4" t="s">
        <v>245</v>
      </c>
      <c r="G59" s="22" t="s">
        <v>301</v>
      </c>
    </row>
    <row r="60" spans="1:8" ht="18" customHeight="1">
      <c r="A60" s="3">
        <v>102</v>
      </c>
      <c r="B60" s="3" t="s">
        <v>304</v>
      </c>
      <c r="C60" s="4" t="s">
        <v>170</v>
      </c>
      <c r="D60" s="4" t="s">
        <v>171</v>
      </c>
      <c r="E60" s="4" t="s">
        <v>246</v>
      </c>
      <c r="F60" s="4" t="s">
        <v>247</v>
      </c>
      <c r="G60" s="22" t="s">
        <v>301</v>
      </c>
    </row>
    <row r="61" spans="1:8" ht="18" customHeight="1">
      <c r="A61" s="3">
        <v>86</v>
      </c>
      <c r="B61" s="3" t="s">
        <v>304</v>
      </c>
      <c r="C61" s="4" t="s">
        <v>143</v>
      </c>
      <c r="D61" s="4" t="s">
        <v>144</v>
      </c>
      <c r="E61" s="4" t="s">
        <v>145</v>
      </c>
      <c r="F61" s="4" t="s">
        <v>146</v>
      </c>
      <c r="G61" s="22" t="s">
        <v>299</v>
      </c>
    </row>
    <row r="62" spans="1:8" ht="18" customHeight="1">
      <c r="A62" s="3">
        <v>91</v>
      </c>
      <c r="B62" s="3" t="s">
        <v>304</v>
      </c>
      <c r="C62" s="4" t="s">
        <v>152</v>
      </c>
      <c r="D62" s="4" t="s">
        <v>153</v>
      </c>
      <c r="E62" s="4" t="s">
        <v>236</v>
      </c>
      <c r="F62" s="4" t="s">
        <v>237</v>
      </c>
      <c r="G62" s="22" t="s">
        <v>299</v>
      </c>
    </row>
    <row r="63" spans="1:8" ht="18" customHeight="1">
      <c r="A63" s="3">
        <v>97</v>
      </c>
      <c r="B63" s="3" t="s">
        <v>304</v>
      </c>
      <c r="C63" s="4" t="s">
        <v>156</v>
      </c>
      <c r="D63" s="4" t="s">
        <v>151</v>
      </c>
      <c r="E63" s="4" t="s">
        <v>240</v>
      </c>
      <c r="F63" s="4" t="s">
        <v>241</v>
      </c>
      <c r="G63" s="22" t="s">
        <v>299</v>
      </c>
    </row>
    <row r="64" spans="1:8" ht="18" customHeight="1">
      <c r="A64" s="3">
        <v>98</v>
      </c>
      <c r="B64" s="3" t="s">
        <v>304</v>
      </c>
      <c r="C64" s="4" t="s">
        <v>157</v>
      </c>
      <c r="D64" s="4" t="s">
        <v>158</v>
      </c>
      <c r="E64" s="4" t="s">
        <v>159</v>
      </c>
      <c r="F64" s="4" t="s">
        <v>242</v>
      </c>
      <c r="G64" s="22" t="s">
        <v>299</v>
      </c>
    </row>
    <row r="65" spans="1:8" ht="18" customHeight="1"/>
    <row r="66" spans="1:8" ht="18" customHeight="1">
      <c r="A66" s="3">
        <v>105</v>
      </c>
      <c r="B66" s="3" t="s">
        <v>305</v>
      </c>
      <c r="C66" s="4" t="s">
        <v>174</v>
      </c>
      <c r="D66" s="4" t="s">
        <v>175</v>
      </c>
      <c r="E66" s="4" t="s">
        <v>176</v>
      </c>
      <c r="F66" s="4" t="s">
        <v>250</v>
      </c>
      <c r="G66" s="22" t="s">
        <v>300</v>
      </c>
      <c r="H66" s="21" t="s">
        <v>313</v>
      </c>
    </row>
    <row r="67" spans="1:8" ht="18" customHeight="1">
      <c r="A67" s="3">
        <v>106</v>
      </c>
      <c r="B67" s="3" t="s">
        <v>305</v>
      </c>
      <c r="C67" s="4" t="s">
        <v>177</v>
      </c>
      <c r="D67" s="4" t="s">
        <v>178</v>
      </c>
      <c r="E67" s="4" t="s">
        <v>251</v>
      </c>
      <c r="F67" s="4" t="s">
        <v>252</v>
      </c>
      <c r="G67" s="22" t="s">
        <v>301</v>
      </c>
      <c r="H67" s="21" t="s">
        <v>313</v>
      </c>
    </row>
    <row r="68" spans="1:8" ht="18" customHeight="1">
      <c r="A68" s="3">
        <v>111</v>
      </c>
      <c r="B68" s="3" t="s">
        <v>305</v>
      </c>
      <c r="C68" s="4" t="s">
        <v>182</v>
      </c>
      <c r="D68" s="4" t="s">
        <v>183</v>
      </c>
      <c r="E68" s="4" t="s">
        <v>254</v>
      </c>
      <c r="F68" s="4" t="s">
        <v>181</v>
      </c>
      <c r="G68" s="22" t="s">
        <v>301</v>
      </c>
      <c r="H68" s="21" t="s">
        <v>313</v>
      </c>
    </row>
    <row r="69" spans="1:8" ht="18" customHeight="1">
      <c r="A69" s="3">
        <v>104</v>
      </c>
      <c r="B69" s="3" t="s">
        <v>305</v>
      </c>
      <c r="C69" s="4" t="s">
        <v>172</v>
      </c>
      <c r="D69" s="4" t="s">
        <v>173</v>
      </c>
      <c r="E69" s="4" t="s">
        <v>248</v>
      </c>
      <c r="F69" s="4" t="s">
        <v>249</v>
      </c>
      <c r="G69" s="22" t="s">
        <v>299</v>
      </c>
    </row>
    <row r="70" spans="1:8" ht="18" customHeight="1">
      <c r="A70" s="3">
        <v>109</v>
      </c>
      <c r="B70" s="3" t="s">
        <v>305</v>
      </c>
      <c r="C70" s="4" t="s">
        <v>179</v>
      </c>
      <c r="D70" s="4" t="s">
        <v>180</v>
      </c>
      <c r="E70" s="4" t="s">
        <v>253</v>
      </c>
      <c r="F70" s="4" t="s">
        <v>181</v>
      </c>
      <c r="G70" s="22" t="s">
        <v>299</v>
      </c>
    </row>
    <row r="73" spans="1:8" ht="24.75" customHeight="1">
      <c r="C73" s="31" t="s">
        <v>294</v>
      </c>
      <c r="D73" s="31"/>
      <c r="E73" s="31"/>
      <c r="F73" s="31"/>
    </row>
    <row r="74" spans="1:8" ht="27">
      <c r="A74" s="8" t="s">
        <v>0</v>
      </c>
      <c r="B74" s="8" t="s">
        <v>302</v>
      </c>
      <c r="C74" s="9" t="s">
        <v>1</v>
      </c>
      <c r="D74" s="9" t="s">
        <v>3</v>
      </c>
      <c r="E74" s="9" t="s">
        <v>4</v>
      </c>
      <c r="F74" s="8" t="s">
        <v>298</v>
      </c>
      <c r="G74" s="27" t="s">
        <v>312</v>
      </c>
    </row>
    <row r="75" spans="1:8">
      <c r="A75" s="10">
        <v>1</v>
      </c>
      <c r="B75" s="10" t="s">
        <v>304</v>
      </c>
      <c r="C75" s="11" t="s">
        <v>255</v>
      </c>
      <c r="D75" s="11" t="s">
        <v>256</v>
      </c>
      <c r="E75" s="11" t="s">
        <v>257</v>
      </c>
      <c r="F75" s="22" t="s">
        <v>300</v>
      </c>
      <c r="G75" s="21" t="s">
        <v>313</v>
      </c>
    </row>
    <row r="76" spans="1:8">
      <c r="A76" s="10">
        <v>4</v>
      </c>
      <c r="B76" s="10" t="s">
        <v>304</v>
      </c>
      <c r="C76" s="11" t="s">
        <v>258</v>
      </c>
      <c r="D76" s="11" t="s">
        <v>259</v>
      </c>
      <c r="E76" s="11" t="s">
        <v>260</v>
      </c>
      <c r="F76" s="22" t="s">
        <v>301</v>
      </c>
      <c r="G76" s="21" t="s">
        <v>313</v>
      </c>
    </row>
    <row r="77" spans="1:8">
      <c r="A77" s="10">
        <v>2</v>
      </c>
      <c r="B77" s="10" t="s">
        <v>304</v>
      </c>
      <c r="C77" s="11" t="s">
        <v>261</v>
      </c>
      <c r="D77" s="11" t="s">
        <v>262</v>
      </c>
      <c r="E77" s="11" t="s">
        <v>155</v>
      </c>
      <c r="F77" s="22" t="s">
        <v>299</v>
      </c>
      <c r="G77" s="21" t="s">
        <v>313</v>
      </c>
    </row>
    <row r="80" spans="1:8" ht="25.5" customHeight="1">
      <c r="C80" s="32" t="s">
        <v>295</v>
      </c>
      <c r="D80" s="32"/>
      <c r="E80" s="32"/>
      <c r="F80" s="32"/>
    </row>
    <row r="81" spans="1:7" ht="27">
      <c r="A81" s="8" t="s">
        <v>0</v>
      </c>
      <c r="B81" s="8" t="s">
        <v>302</v>
      </c>
      <c r="C81" s="12" t="s">
        <v>1</v>
      </c>
      <c r="D81" s="12" t="s">
        <v>3</v>
      </c>
      <c r="E81" s="12" t="s">
        <v>4</v>
      </c>
      <c r="F81" s="8" t="s">
        <v>298</v>
      </c>
      <c r="G81" s="27" t="s">
        <v>312</v>
      </c>
    </row>
    <row r="82" spans="1:7">
      <c r="A82" s="13">
        <v>2</v>
      </c>
      <c r="B82" s="22" t="s">
        <v>303</v>
      </c>
      <c r="C82" s="14" t="s">
        <v>263</v>
      </c>
      <c r="D82" s="14" t="s">
        <v>264</v>
      </c>
      <c r="E82" s="14" t="s">
        <v>265</v>
      </c>
      <c r="F82" s="22" t="s">
        <v>300</v>
      </c>
      <c r="G82" s="21" t="s">
        <v>313</v>
      </c>
    </row>
    <row r="83" spans="1:7">
      <c r="A83" s="23"/>
      <c r="B83" s="24"/>
      <c r="C83" s="25"/>
      <c r="D83" s="25"/>
      <c r="E83" s="25"/>
      <c r="F83" s="24"/>
    </row>
    <row r="84" spans="1:7">
      <c r="A84" s="13">
        <v>5</v>
      </c>
      <c r="B84" s="22" t="s">
        <v>304</v>
      </c>
      <c r="C84" s="15" t="s">
        <v>311</v>
      </c>
      <c r="D84" s="15" t="s">
        <v>297</v>
      </c>
      <c r="E84" s="15" t="s">
        <v>160</v>
      </c>
      <c r="F84" s="22" t="s">
        <v>300</v>
      </c>
      <c r="G84" s="21" t="s">
        <v>313</v>
      </c>
    </row>
    <row r="85" spans="1:7">
      <c r="A85" s="23"/>
      <c r="B85" s="24"/>
      <c r="C85" s="26"/>
      <c r="D85" s="26"/>
      <c r="E85" s="26"/>
      <c r="F85" s="24"/>
    </row>
    <row r="86" spans="1:7">
      <c r="A86" s="13">
        <v>8</v>
      </c>
      <c r="B86" s="22" t="s">
        <v>305</v>
      </c>
      <c r="C86" s="16" t="s">
        <v>266</v>
      </c>
      <c r="D86" s="16" t="s">
        <v>267</v>
      </c>
      <c r="E86" s="16" t="s">
        <v>268</v>
      </c>
      <c r="F86" s="22" t="s">
        <v>300</v>
      </c>
      <c r="G86" s="21" t="s">
        <v>313</v>
      </c>
    </row>
    <row r="89" spans="1:7" ht="31.5">
      <c r="C89" s="32" t="s">
        <v>296</v>
      </c>
      <c r="D89" s="32"/>
      <c r="E89" s="32"/>
      <c r="F89" s="32"/>
    </row>
    <row r="90" spans="1:7" ht="16.5" customHeight="1">
      <c r="A90" s="8" t="s">
        <v>0</v>
      </c>
      <c r="B90" s="8" t="s">
        <v>302</v>
      </c>
      <c r="C90" s="17" t="s">
        <v>1</v>
      </c>
      <c r="D90" s="17" t="s">
        <v>3</v>
      </c>
      <c r="E90" s="17" t="s">
        <v>4</v>
      </c>
      <c r="F90" s="8" t="s">
        <v>298</v>
      </c>
      <c r="G90" s="27" t="s">
        <v>312</v>
      </c>
    </row>
    <row r="91" spans="1:7" ht="16.5" customHeight="1">
      <c r="A91" s="10">
        <v>6</v>
      </c>
      <c r="B91" s="22" t="s">
        <v>303</v>
      </c>
      <c r="C91" s="19" t="s">
        <v>279</v>
      </c>
      <c r="D91" s="19" t="s">
        <v>280</v>
      </c>
      <c r="E91" s="19" t="s">
        <v>278</v>
      </c>
      <c r="F91" s="22" t="s">
        <v>300</v>
      </c>
      <c r="G91" s="21" t="s">
        <v>313</v>
      </c>
    </row>
    <row r="92" spans="1:7" ht="16.5" customHeight="1">
      <c r="A92" s="10">
        <v>5</v>
      </c>
      <c r="B92" s="22" t="s">
        <v>303</v>
      </c>
      <c r="C92" s="19" t="s">
        <v>276</v>
      </c>
      <c r="D92" s="19" t="s">
        <v>277</v>
      </c>
      <c r="E92" s="19" t="s">
        <v>278</v>
      </c>
      <c r="F92" s="22" t="s">
        <v>301</v>
      </c>
      <c r="G92" s="21" t="s">
        <v>313</v>
      </c>
    </row>
    <row r="93" spans="1:7" ht="16.5" customHeight="1">
      <c r="A93" s="10">
        <v>2</v>
      </c>
      <c r="B93" s="22" t="s">
        <v>303</v>
      </c>
      <c r="C93" s="18" t="s">
        <v>273</v>
      </c>
      <c r="D93" s="18" t="s">
        <v>274</v>
      </c>
      <c r="E93" s="18" t="s">
        <v>275</v>
      </c>
      <c r="F93" s="22" t="s">
        <v>299</v>
      </c>
      <c r="G93" s="21" t="s">
        <v>313</v>
      </c>
    </row>
    <row r="94" spans="1:7" ht="16.5" customHeight="1"/>
    <row r="95" spans="1:7" ht="16.5" customHeight="1">
      <c r="A95" s="10">
        <v>8</v>
      </c>
      <c r="B95" s="22" t="s">
        <v>304</v>
      </c>
      <c r="C95" s="20" t="s">
        <v>284</v>
      </c>
      <c r="D95" s="20" t="s">
        <v>285</v>
      </c>
      <c r="E95" s="20" t="s">
        <v>286</v>
      </c>
      <c r="F95" s="22" t="s">
        <v>300</v>
      </c>
      <c r="G95" s="21" t="s">
        <v>313</v>
      </c>
    </row>
    <row r="96" spans="1:7" ht="16.5" customHeight="1">
      <c r="A96" s="10">
        <v>7</v>
      </c>
      <c r="B96" s="22" t="s">
        <v>304</v>
      </c>
      <c r="C96" s="18" t="s">
        <v>281</v>
      </c>
      <c r="D96" s="18" t="s">
        <v>282</v>
      </c>
      <c r="E96" s="18" t="s">
        <v>283</v>
      </c>
      <c r="F96" s="22" t="s">
        <v>301</v>
      </c>
      <c r="G96" s="21" t="s">
        <v>313</v>
      </c>
    </row>
    <row r="97" spans="1:7" ht="16.5" customHeight="1">
      <c r="A97" s="10">
        <v>10</v>
      </c>
      <c r="B97" s="22" t="s">
        <v>304</v>
      </c>
      <c r="C97" s="20" t="s">
        <v>287</v>
      </c>
      <c r="D97" s="20" t="s">
        <v>288</v>
      </c>
      <c r="E97" s="20" t="s">
        <v>289</v>
      </c>
      <c r="F97" s="22" t="s">
        <v>299</v>
      </c>
      <c r="G97" s="21" t="s">
        <v>313</v>
      </c>
    </row>
    <row r="98" spans="1:7" ht="16.5" customHeight="1"/>
    <row r="99" spans="1:7" ht="16.5" customHeight="1">
      <c r="A99" s="10">
        <v>15</v>
      </c>
      <c r="B99" s="22" t="s">
        <v>305</v>
      </c>
      <c r="C99" s="20" t="s">
        <v>292</v>
      </c>
      <c r="D99" s="20" t="s">
        <v>272</v>
      </c>
      <c r="E99" s="20" t="s">
        <v>270</v>
      </c>
      <c r="F99" s="22" t="s">
        <v>300</v>
      </c>
      <c r="G99" s="21" t="s">
        <v>313</v>
      </c>
    </row>
    <row r="100" spans="1:7" ht="16.5" customHeight="1">
      <c r="A100" s="10">
        <v>14</v>
      </c>
      <c r="B100" s="22" t="s">
        <v>305</v>
      </c>
      <c r="C100" s="20" t="s">
        <v>291</v>
      </c>
      <c r="D100" s="20" t="s">
        <v>271</v>
      </c>
      <c r="E100" s="20" t="s">
        <v>270</v>
      </c>
      <c r="F100" s="22" t="s">
        <v>301</v>
      </c>
      <c r="G100" s="21" t="s">
        <v>313</v>
      </c>
    </row>
    <row r="101" spans="1:7" ht="16.5" customHeight="1">
      <c r="A101" s="10">
        <v>13</v>
      </c>
      <c r="B101" s="22" t="s">
        <v>305</v>
      </c>
      <c r="C101" s="20" t="s">
        <v>290</v>
      </c>
      <c r="D101" s="20" t="s">
        <v>269</v>
      </c>
      <c r="E101" s="20" t="s">
        <v>270</v>
      </c>
      <c r="F101" s="22" t="s">
        <v>299</v>
      </c>
      <c r="G101" s="21" t="s">
        <v>313</v>
      </c>
    </row>
    <row r="102" spans="1:7" ht="16.5" customHeight="1"/>
  </sheetData>
  <sortState ref="A56:G66">
    <sortCondition ref="G56:G66"/>
  </sortState>
  <mergeCells count="4">
    <mergeCell ref="A1:F1"/>
    <mergeCell ref="C73:F73"/>
    <mergeCell ref="C80:F80"/>
    <mergeCell ref="C89:F89"/>
  </mergeCells>
  <phoneticPr fontId="2" type="noConversion"/>
  <conditionalFormatting sqref="E5">
    <cfRule type="duplicateValues" dxfId="2" priority="2"/>
  </conditionalFormatting>
  <conditionalFormatting sqref="E66:E70 E54:E64 E2:E52">
    <cfRule type="duplicateValues" dxfId="1" priority="46"/>
  </conditionalFormatting>
  <conditionalFormatting sqref="E57">
    <cfRule type="duplicateValues" dxfId="0" priority="1"/>
  </conditionalFormatting>
  <pageMargins left="0.70866141732283472" right="0.70866141732283472" top="0.51" bottom="0.42" header="0.31496062992125984" footer="0.31496062992125984"/>
  <pageSetup paperSize="9" orientation="landscape" horizontalDpi="4294967293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2021-05-08T06:14:45Z</cp:lastPrinted>
  <dcterms:created xsi:type="dcterms:W3CDTF">2021-05-08T06:12:35Z</dcterms:created>
  <dcterms:modified xsi:type="dcterms:W3CDTF">2021-05-15T08:13:20Z</dcterms:modified>
</cp:coreProperties>
</file>